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Sheet1!$A$2:$C$37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<sst xmlns="http://schemas.openxmlformats.org/spreadsheetml/2006/main" count="74" uniqueCount="74">
  <si>
    <t>深圳天天学农网络科技有限公司-农药经营许可培训第81期公示名单</t>
  </si>
  <si>
    <t>证书编号</t>
  </si>
  <si>
    <t>姓名</t>
  </si>
  <si>
    <t>身份证号打码</t>
  </si>
  <si>
    <t>白鹏威</t>
  </si>
  <si>
    <t xml:space="preserve">412724********2539 </t>
  </si>
  <si>
    <t>陈抢桃</t>
  </si>
  <si>
    <t xml:space="preserve">430626********5306 </t>
  </si>
  <si>
    <t>陈献兰</t>
  </si>
  <si>
    <t xml:space="preserve">450422********4022 </t>
  </si>
  <si>
    <t>段保功</t>
  </si>
  <si>
    <t xml:space="preserve">411421********1617 </t>
  </si>
  <si>
    <t>耿娟娟</t>
  </si>
  <si>
    <t xml:space="preserve">410883********2041 </t>
  </si>
  <si>
    <t>胡世林</t>
  </si>
  <si>
    <t xml:space="preserve">411282********2657 </t>
  </si>
  <si>
    <t>黄晓宇</t>
  </si>
  <si>
    <t xml:space="preserve">411421********0050 </t>
  </si>
  <si>
    <t>黄杏玲</t>
  </si>
  <si>
    <t xml:space="preserve">450422********3321 </t>
  </si>
  <si>
    <t>黄雪芹</t>
  </si>
  <si>
    <t xml:space="preserve">412323********0165 </t>
  </si>
  <si>
    <t>冀红洋</t>
  </si>
  <si>
    <t xml:space="preserve">411402********8531 </t>
  </si>
  <si>
    <t>康全立</t>
  </si>
  <si>
    <t xml:space="preserve">410223********303X </t>
  </si>
  <si>
    <t>李焕</t>
  </si>
  <si>
    <t xml:space="preserve">410225********5041 </t>
  </si>
  <si>
    <t>李丽</t>
  </si>
  <si>
    <t xml:space="preserve">410728********3543 </t>
  </si>
  <si>
    <t>李松源</t>
  </si>
  <si>
    <t xml:space="preserve">411624********425X </t>
  </si>
  <si>
    <t>李元豪</t>
  </si>
  <si>
    <t xml:space="preserve">410727********4458 </t>
  </si>
  <si>
    <t>李长淼</t>
  </si>
  <si>
    <t xml:space="preserve">411621********4735 </t>
  </si>
  <si>
    <t>廖文生</t>
  </si>
  <si>
    <t xml:space="preserve">352625********4631 </t>
  </si>
  <si>
    <t>刘少宁</t>
  </si>
  <si>
    <t xml:space="preserve">410802********0234 </t>
  </si>
  <si>
    <t>马步霄</t>
  </si>
  <si>
    <t xml:space="preserve">410802********0133 </t>
  </si>
  <si>
    <t>慕亚娟</t>
  </si>
  <si>
    <t xml:space="preserve">410182********4549 </t>
  </si>
  <si>
    <t>潘丙领</t>
  </si>
  <si>
    <t xml:space="preserve">410727********2314 </t>
  </si>
  <si>
    <t>邱相阳</t>
  </si>
  <si>
    <t xml:space="preserve">412822********0851 </t>
  </si>
  <si>
    <t>邵明霞</t>
  </si>
  <si>
    <t xml:space="preserve">412727********0440 </t>
  </si>
  <si>
    <t>时瑞芳</t>
  </si>
  <si>
    <t xml:space="preserve">410122********0029 </t>
  </si>
  <si>
    <t>田坤兴</t>
  </si>
  <si>
    <t xml:space="preserve">411024********5530 </t>
  </si>
  <si>
    <t>王诗雨</t>
  </si>
  <si>
    <t xml:space="preserve">412701********202X </t>
  </si>
  <si>
    <t>王毅进</t>
  </si>
  <si>
    <t xml:space="preserve">350583********0071 </t>
  </si>
  <si>
    <t>邢青山</t>
  </si>
  <si>
    <t xml:space="preserve">411322********573X </t>
  </si>
  <si>
    <t>许丁丁</t>
  </si>
  <si>
    <t xml:space="preserve">411403********8726 </t>
  </si>
  <si>
    <t>杨永向</t>
  </si>
  <si>
    <t xml:space="preserve">411329********4130 </t>
  </si>
  <si>
    <t>张二华</t>
  </si>
  <si>
    <t xml:space="preserve">411122********0026 </t>
  </si>
  <si>
    <t>张珂珂</t>
  </si>
  <si>
    <t xml:space="preserve">411403********1545 </t>
  </si>
  <si>
    <t>张卫星</t>
  </si>
  <si>
    <t xml:space="preserve">511681********5030 </t>
  </si>
  <si>
    <t>张祥</t>
  </si>
  <si>
    <t xml:space="preserve">411421********4830 </t>
  </si>
  <si>
    <t>赵红卫</t>
  </si>
  <si>
    <t xml:space="preserve">410222********007X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</si>
</sst>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tabSelected="1" zoomScale="115" zoomScaleNormal="115" workbookViewId="0">
      <pane ySplit="2" topLeftCell="A3" activePane="bottomLeft" state="frozen"/>
      <selection/>
      <selection pane="bottomLeft" activeCell="D2" sqref="D2"/>
    </sheetView>
  </sheetViews>
  <sheetFormatPr defaultColWidth="8.725" defaultRowHeight="18.75" outlineLevelCol="3"/>
  <cols>
    <col min="1" max="2" width="37.2583333333333" style="2" customWidth="1"/>
    <col min="3" max="3" width="37.2583333333333" style="3" customWidth="1"/>
    <col min="4" max="4" width="37.2583333333333" style="4" customWidth="1"/>
    <col min="5" max="16384" width="8.725" style="5"/>
  </cols>
  <sheetData>
    <row r="1" ht="50" customHeight="1" spans="1:4">
      <c r="A1" s="6" t="s">
        <v>0</v>
      </c>
      <c r="B1" s="7"/>
      <c r="C1" s="7"/>
    </row>
    <row r="2" s="1" customFormat="1" ht="35" customHeight="1" spans="1:4">
      <c r="A2" s="8" t="s">
        <v>1</v>
      </c>
      <c r="B2" s="9" t="s">
        <v>2</v>
      </c>
      <c r="C2" s="10" t="s">
        <v>3</v>
      </c>
      <c r="D2" s="11"/>
    </row>
    <row r="3" ht="25" customHeight="1" spans="1:4">
      <c r="A3" s="12">
        <v>20260116</v>
      </c>
      <c r="B3" s="13" t="s">
        <v>4</v>
      </c>
      <c r="C3" s="13" t="s">
        <v>5</v>
      </c>
    </row>
    <row r="4" ht="25" customHeight="1" spans="1:4">
      <c r="A4" s="12">
        <v>20260117</v>
      </c>
      <c r="B4" s="13" t="s">
        <v>6</v>
      </c>
      <c r="C4" s="13" t="s">
        <v>7</v>
      </c>
    </row>
    <row r="5" ht="25" customHeight="1" spans="1:4">
      <c r="A5" s="12">
        <v>20260118</v>
      </c>
      <c r="B5" s="13" t="s">
        <v>8</v>
      </c>
      <c r="C5" s="13" t="s">
        <v>9</v>
      </c>
    </row>
    <row r="6" ht="25" customHeight="1" spans="1:4">
      <c r="A6" s="12">
        <v>20260119</v>
      </c>
      <c r="B6" s="13" t="s">
        <v>10</v>
      </c>
      <c r="C6" s="13" t="s">
        <v>11</v>
      </c>
    </row>
    <row r="7" ht="25" customHeight="1" spans="1:4">
      <c r="A7" s="12">
        <v>20260120</v>
      </c>
      <c r="B7" s="13" t="s">
        <v>12</v>
      </c>
      <c r="C7" s="13" t="s">
        <v>13</v>
      </c>
    </row>
    <row r="8" ht="25" customHeight="1" spans="1:4">
      <c r="A8" s="12">
        <v>20260121</v>
      </c>
      <c r="B8" s="13" t="s">
        <v>14</v>
      </c>
      <c r="C8" s="13" t="s">
        <v>15</v>
      </c>
    </row>
    <row r="9" ht="25" customHeight="1" spans="1:4">
      <c r="A9" s="12">
        <v>20260122</v>
      </c>
      <c r="B9" s="13" t="s">
        <v>16</v>
      </c>
      <c r="C9" s="13" t="s">
        <v>17</v>
      </c>
    </row>
    <row r="10" ht="25" customHeight="1" spans="1:4">
      <c r="A10" s="12">
        <v>20260123</v>
      </c>
      <c r="B10" s="13" t="s">
        <v>18</v>
      </c>
      <c r="C10" s="13" t="s">
        <v>19</v>
      </c>
    </row>
    <row r="11" ht="25" customHeight="1" spans="1:4">
      <c r="A11" s="12">
        <v>20260124</v>
      </c>
      <c r="B11" s="13" t="s">
        <v>20</v>
      </c>
      <c r="C11" s="13" t="s">
        <v>21</v>
      </c>
    </row>
    <row r="12" ht="25" customHeight="1" spans="1:4">
      <c r="A12" s="12">
        <v>20260125</v>
      </c>
      <c r="B12" s="13" t="s">
        <v>22</v>
      </c>
      <c r="C12" s="13" t="s">
        <v>23</v>
      </c>
    </row>
    <row r="13" ht="25" customHeight="1" spans="1:4">
      <c r="A13" s="12">
        <v>20260126</v>
      </c>
      <c r="B13" s="13" t="s">
        <v>24</v>
      </c>
      <c r="C13" s="13" t="s">
        <v>25</v>
      </c>
    </row>
    <row r="14" ht="25" customHeight="1" spans="1:4">
      <c r="A14" s="12">
        <v>20260127</v>
      </c>
      <c r="B14" s="13" t="s">
        <v>26</v>
      </c>
      <c r="C14" s="13" t="s">
        <v>27</v>
      </c>
    </row>
    <row r="15" ht="25" customHeight="1" spans="1:4">
      <c r="A15" s="12">
        <v>20260128</v>
      </c>
      <c r="B15" s="13" t="s">
        <v>28</v>
      </c>
      <c r="C15" s="13" t="s">
        <v>29</v>
      </c>
    </row>
    <row r="16" ht="25" customHeight="1" spans="1:4">
      <c r="A16" s="12">
        <v>20260129</v>
      </c>
      <c r="B16" s="13" t="s">
        <v>30</v>
      </c>
      <c r="C16" s="13" t="s">
        <v>31</v>
      </c>
    </row>
    <row r="17" ht="25" customHeight="1" spans="1:3">
      <c r="A17" s="12">
        <v>20260130</v>
      </c>
      <c r="B17" s="13" t="s">
        <v>32</v>
      </c>
      <c r="C17" s="13" t="s">
        <v>33</v>
      </c>
    </row>
    <row r="18" ht="25" customHeight="1" spans="1:3">
      <c r="A18" s="12">
        <v>20260131</v>
      </c>
      <c r="B18" s="13" t="s">
        <v>34</v>
      </c>
      <c r="C18" s="13" t="s">
        <v>35</v>
      </c>
    </row>
    <row r="19" ht="25" customHeight="1" spans="1:3">
      <c r="A19" s="12">
        <v>20260132</v>
      </c>
      <c r="B19" s="13" t="s">
        <v>36</v>
      </c>
      <c r="C19" s="13" t="s">
        <v>37</v>
      </c>
    </row>
    <row r="20" ht="25" customHeight="1" spans="1:3">
      <c r="A20" s="12">
        <v>20260133</v>
      </c>
      <c r="B20" s="13" t="s">
        <v>38</v>
      </c>
      <c r="C20" s="13" t="s">
        <v>39</v>
      </c>
    </row>
    <row r="21" ht="25" customHeight="1" spans="1:3">
      <c r="A21" s="12">
        <v>20260134</v>
      </c>
      <c r="B21" s="13" t="s">
        <v>40</v>
      </c>
      <c r="C21" s="13" t="s">
        <v>41</v>
      </c>
    </row>
    <row r="22" ht="25" customHeight="1" spans="1:3">
      <c r="A22" s="12">
        <v>20260135</v>
      </c>
      <c r="B22" s="13" t="s">
        <v>42</v>
      </c>
      <c r="C22" s="13" t="s">
        <v>43</v>
      </c>
    </row>
    <row r="23" ht="25" customHeight="1" spans="1:3">
      <c r="A23" s="12">
        <v>20260136</v>
      </c>
      <c r="B23" s="13" t="s">
        <v>44</v>
      </c>
      <c r="C23" s="13" t="s">
        <v>45</v>
      </c>
    </row>
    <row r="24" ht="25" customHeight="1" spans="1:3">
      <c r="A24" s="12">
        <v>20260137</v>
      </c>
      <c r="B24" s="13" t="s">
        <v>46</v>
      </c>
      <c r="C24" s="13" t="s">
        <v>47</v>
      </c>
    </row>
    <row r="25" ht="25" customHeight="1" spans="1:3">
      <c r="A25" s="12">
        <v>20260138</v>
      </c>
      <c r="B25" s="13" t="s">
        <v>48</v>
      </c>
      <c r="C25" s="13" t="s">
        <v>49</v>
      </c>
    </row>
    <row r="26" ht="25" customHeight="1" spans="1:3">
      <c r="A26" s="12">
        <v>20260139</v>
      </c>
      <c r="B26" s="13" t="s">
        <v>50</v>
      </c>
      <c r="C26" s="13" t="s">
        <v>51</v>
      </c>
    </row>
    <row r="27" ht="25" customHeight="1" spans="1:3">
      <c r="A27" s="12">
        <v>20260140</v>
      </c>
      <c r="B27" s="13" t="s">
        <v>52</v>
      </c>
      <c r="C27" s="13" t="s">
        <v>53</v>
      </c>
    </row>
    <row r="28" ht="25" customHeight="1" spans="1:3">
      <c r="A28" s="12">
        <v>20260141</v>
      </c>
      <c r="B28" s="13" t="s">
        <v>54</v>
      </c>
      <c r="C28" s="13" t="s">
        <v>55</v>
      </c>
    </row>
    <row r="29" ht="25" customHeight="1" spans="1:3">
      <c r="A29" s="12">
        <v>20260142</v>
      </c>
      <c r="B29" s="13" t="s">
        <v>56</v>
      </c>
      <c r="C29" s="13" t="s">
        <v>57</v>
      </c>
    </row>
    <row r="30" ht="25" customHeight="1" spans="1:3">
      <c r="A30" s="12">
        <v>20260143</v>
      </c>
      <c r="B30" s="13" t="s">
        <v>58</v>
      </c>
      <c r="C30" s="13" t="s">
        <v>59</v>
      </c>
    </row>
    <row r="31" ht="25" customHeight="1" spans="1:3">
      <c r="A31" s="12">
        <v>20260144</v>
      </c>
      <c r="B31" s="13" t="s">
        <v>60</v>
      </c>
      <c r="C31" s="13" t="s">
        <v>61</v>
      </c>
    </row>
    <row r="32" ht="25" customHeight="1" spans="1:3">
      <c r="A32" s="12">
        <v>20260145</v>
      </c>
      <c r="B32" s="13" t="s">
        <v>62</v>
      </c>
      <c r="C32" s="13" t="s">
        <v>63</v>
      </c>
    </row>
    <row r="33" ht="25" customHeight="1" spans="1:3">
      <c r="A33" s="12">
        <v>20260146</v>
      </c>
      <c r="B33" s="13" t="s">
        <v>64</v>
      </c>
      <c r="C33" s="13" t="s">
        <v>65</v>
      </c>
    </row>
    <row r="34" ht="25" customHeight="1" spans="1:3">
      <c r="A34" s="12">
        <v>20260147</v>
      </c>
      <c r="B34" s="13" t="s">
        <v>66</v>
      </c>
      <c r="C34" s="13" t="s">
        <v>67</v>
      </c>
    </row>
    <row r="35" ht="25" customHeight="1" spans="1:3">
      <c r="A35" s="12">
        <v>20260148</v>
      </c>
      <c r="B35" s="13" t="s">
        <v>68</v>
      </c>
      <c r="C35" s="13" t="s">
        <v>69</v>
      </c>
    </row>
    <row r="36" ht="25" customHeight="1" spans="1:3">
      <c r="A36" s="12">
        <v>20260149</v>
      </c>
      <c r="B36" s="13" t="s">
        <v>70</v>
      </c>
      <c r="C36" s="13" t="s">
        <v>71</v>
      </c>
    </row>
    <row r="37" ht="25" customHeight="1" spans="1:3">
      <c r="A37" s="12">
        <v>20260150</v>
      </c>
      <c r="B37" s="13" t="s">
        <v>72</v>
      </c>
      <c r="C37" s="13" t="s">
        <v>73</v>
      </c>
    </row>
  </sheetData>
  <autoFilter xmlns:etc="http://www.wps.cn/officeDocument/2017/etCustomData" ref="A2:C37" etc:filterBottomFollowUsedRange="0">
    <extLst>
      <etc:autoFilterAnalysis etc:version="v1" etc:showPane="0">
        <etc:analysisCharts>
          <etc:chart etc:type="pie">
            <etc:category etc:colId="2"/>
            <etc:seriesCollections etc:count="1">
              <etc:series etc:colId="2" etc:subtotal="count"/>
            </etc:seriesCollections>
          </etc:chart>
        </etc:analysisCharts>
      </etc:autoFilterAnalysis>
    </extLst>
  </autoFilter>
  <mergeCells count="1">
    <mergeCell ref="A1:C1"/>
  </mergeCells>
  <conditionalFormatting sqref="C24">
    <cfRule type="duplicateValues" dxfId="0" priority="5"/>
  </conditionalFormatting>
  <conditionalFormatting sqref="B3:B11 B12:B36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user17</dc:creator>
  <cp:lastModifiedBy>天天学农讲师助理</cp:lastModifiedBy>
  <dcterms:created xsi:type="dcterms:W3CDTF">2021-09-05T13:18:00Z</dcterms:created>
  <cp:lastPrinted>2021-09-05T16:20:00Z</cp:lastPrinted>
  <dcterms:modified xsi:type="dcterms:W3CDTF">2026-05-23T08:55:15Z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B39705B55C654647AE514C95B731AEB6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